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50" windowHeight="8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<sst xmlns="http://schemas.openxmlformats.org/spreadsheetml/2006/main" count="134" uniqueCount="90">
  <si>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JEWISH  MAIL ORDER bestillings liste</t>
  </si>
  <si>
    <t>DMG 13.0116</t>
  </si>
  <si>
    <t>Antal</t>
  </si>
  <si>
    <t>Vare nr</t>
  </si>
  <si>
    <t>Vare art</t>
  </si>
  <si>
    <t>à DKK</t>
  </si>
  <si>
    <t>I alt DKK</t>
  </si>
  <si>
    <t>KJ-500</t>
  </si>
  <si>
    <t>Bar Mitzvah kort</t>
  </si>
  <si>
    <t>KJ-501</t>
  </si>
  <si>
    <t>KJ-502</t>
  </si>
  <si>
    <t>KJ-503</t>
  </si>
  <si>
    <t>KJ-504</t>
  </si>
  <si>
    <t>KJ-505</t>
  </si>
  <si>
    <t>KJ-506</t>
  </si>
  <si>
    <t>KJ-507</t>
  </si>
  <si>
    <t>KJ-508</t>
  </si>
  <si>
    <t>KJ-509</t>
  </si>
  <si>
    <t>KJ-510</t>
  </si>
  <si>
    <t>KJ-511</t>
  </si>
  <si>
    <t>KJ-512</t>
  </si>
  <si>
    <t>KJ-513</t>
  </si>
  <si>
    <t>KJ-514</t>
  </si>
  <si>
    <t>KJ-515</t>
  </si>
  <si>
    <t>Bat Mitzvah kort</t>
  </si>
  <si>
    <t>KJ-600</t>
  </si>
  <si>
    <t>KJ-601</t>
  </si>
  <si>
    <t>KJ-602</t>
  </si>
  <si>
    <t>KJ-603</t>
  </si>
  <si>
    <t>KJ-604</t>
  </si>
  <si>
    <t>KJ-605</t>
  </si>
  <si>
    <t>KJ-606</t>
  </si>
  <si>
    <t>KJ-607</t>
  </si>
  <si>
    <t>KJ-608</t>
  </si>
  <si>
    <t>KJ-609</t>
  </si>
  <si>
    <t>KJ-610</t>
  </si>
  <si>
    <t>KJ-718</t>
  </si>
  <si>
    <t>Mazal tov kort</t>
  </si>
  <si>
    <t>KJ-719</t>
  </si>
  <si>
    <t>KJ-720</t>
  </si>
  <si>
    <t>KJ-721</t>
  </si>
  <si>
    <t>KJ-722</t>
  </si>
  <si>
    <t>KJ-723</t>
  </si>
  <si>
    <t>KJ-724</t>
  </si>
  <si>
    <t>KJ-725</t>
  </si>
  <si>
    <t>KN-5101</t>
  </si>
  <si>
    <t>Servietter m/20 stk</t>
  </si>
  <si>
    <t>KN-5105</t>
  </si>
  <si>
    <t>KN-5106</t>
  </si>
  <si>
    <t>KN-5107</t>
  </si>
  <si>
    <t>KN-5121</t>
  </si>
  <si>
    <t>KN-5300</t>
  </si>
  <si>
    <t>KN-5500</t>
  </si>
  <si>
    <t>KN-5605</t>
  </si>
  <si>
    <t>KN-5900</t>
  </si>
  <si>
    <t>KN-5901</t>
  </si>
  <si>
    <t>KN-5904</t>
  </si>
  <si>
    <t>KN-5905</t>
  </si>
  <si>
    <t>Vin gave æske</t>
  </si>
  <si>
    <t>WB-2801</t>
  </si>
  <si>
    <t>WB-2802</t>
  </si>
  <si>
    <t>Purim kop i emballage</t>
  </si>
  <si>
    <t>M-1150</t>
  </si>
  <si>
    <t>ST-1100</t>
  </si>
  <si>
    <t>Purim fad</t>
  </si>
  <si>
    <t>PP-5300</t>
  </si>
  <si>
    <t>PP-5901</t>
  </si>
  <si>
    <t>12 Pesach pap bægre</t>
  </si>
  <si>
    <t>12 Purim pap tallerkner</t>
  </si>
  <si>
    <t>12 Pesach pap tallerkner</t>
  </si>
  <si>
    <t>PC-5901</t>
  </si>
  <si>
    <t>M-1160</t>
  </si>
  <si>
    <t>Pesach kop i emballage</t>
  </si>
  <si>
    <t>Pesach fad</t>
  </si>
  <si>
    <t>ST-1110</t>
  </si>
  <si>
    <t>Til sammen i DKK</t>
  </si>
  <si>
    <t xml:space="preserve"> + Leverings omkostninger, udfyldes af Jewish Mail Order.</t>
  </si>
  <si>
    <t>Dette ordre nummer:</t>
  </si>
  <si>
    <t>DKK i alt betales til Danske Bank 3000-000 629 7188, husk ordre nr - se nedenfor.</t>
  </si>
  <si>
    <t xml:space="preserve">  skal oplyses ved betaling</t>
  </si>
  <si>
    <t>Samlet beløb DKK</t>
  </si>
  <si>
    <t xml:space="preserve">Når ordren accepteret sendes ordre nummer og det samlede beløb i DKK, der skal betales til vor konto </t>
  </si>
  <si>
    <t>i Danske Bank - se nedenfor. Når vi har registreret betalingen, sendes bestillingen.</t>
  </si>
  <si>
    <t>Tak for bestillingen</t>
  </si>
  <si>
    <t>JEWISH MAIL ORDER</t>
  </si>
  <si>
    <t>1913  Frederiksberg C</t>
  </si>
  <si>
    <t>WP-1001</t>
  </si>
  <si>
    <t>Mazeltov gave papir</t>
  </si>
  <si>
    <t>Farvet mazeltov bordpynt</t>
  </si>
  <si>
    <t>CON-3013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</si>
</sst>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[$-F800]dddd\,\ mmmm\ dd\,\ yyyy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3" borderId="2" applyNumberFormat="0" applyAlignment="0" applyProtection="0"/>
    <xf numFmtId="0" fontId="37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A4" sqref="A4:A61"/>
    </sheetView>
  </sheetViews>
  <sheetFormatPr defaultColWidth="9.140625" defaultRowHeight="12.75"/>
  <cols>
    <col min="1" max="2" width="9.140625" style="0" customWidth="1"/>
    <col min="3" max="3" width="22.28125" style="0" customWidth="1"/>
    <col min="4" max="4" width="9.140625" style="0" customWidth="1"/>
    <col min="5" max="5" width="9.28125" style="0" customWidth="1"/>
    <col min="6" max="6" width="9.7109375" style="0" customWidth="1"/>
    <col min="7" max="9" width="9.140625" style="0" customWidth="1"/>
    <col min="10" max="10" width="8.8515625" style="0" customWidth="1"/>
  </cols>
  <sheetData>
    <row r="1" spans="1:10" ht="15">
      <c r="A1" s="7"/>
      <c r="B1" s="7"/>
      <c r="C1" s="7" t="s">
        <v>0</v>
      </c>
      <c r="D1" s="7"/>
      <c r="E1" s="7"/>
      <c r="F1" s="7"/>
      <c r="G1" s="8"/>
      <c r="H1" s="7"/>
      <c r="I1" s="9"/>
      <c r="J1" s="10"/>
    </row>
    <row r="2" spans="1:10" ht="12.75" customHeight="1">
      <c r="A2" s="7"/>
      <c r="B2" s="7"/>
      <c r="C2" s="7"/>
      <c r="D2" s="7"/>
      <c r="E2" s="7"/>
      <c r="F2" s="7"/>
      <c r="G2" s="7"/>
      <c r="H2" s="7"/>
      <c r="I2" s="9"/>
      <c r="J2" s="10"/>
    </row>
    <row r="3" spans="1:10" ht="12.75" customHeight="1">
      <c r="A3" s="50" t="s">
        <v>2</v>
      </c>
      <c r="B3" s="41" t="s">
        <v>3</v>
      </c>
      <c r="C3" s="41" t="s">
        <v>4</v>
      </c>
      <c r="D3" s="41" t="s">
        <v>5</v>
      </c>
      <c r="F3" s="41" t="s">
        <v>6</v>
      </c>
      <c r="G3" s="10"/>
      <c r="H3" s="7"/>
      <c r="I3" s="10"/>
      <c r="J3" s="9"/>
    </row>
    <row r="4" spans="1:10" ht="12.75" customHeight="1">
      <c r="A4" s="50"/>
      <c r="B4" s="42" t="s">
        <v>7</v>
      </c>
      <c r="C4" s="42" t="s">
        <v>8</v>
      </c>
      <c r="D4" s="47">
        <v>20</v>
      </c>
      <c r="E4" s="26"/>
      <c r="F4" s="52"/>
      <c r="G4" s="10"/>
      <c r="H4" s="7"/>
      <c r="I4" s="7"/>
      <c r="J4" s="9"/>
    </row>
    <row r="5" spans="1:10" ht="12.75" customHeight="1">
      <c r="A5" s="50"/>
      <c r="B5" s="42" t="s">
        <v>9</v>
      </c>
      <c r="C5" s="42" t="s">
        <v>8</v>
      </c>
      <c r="D5" s="47">
        <v>20</v>
      </c>
      <c r="E5" s="27"/>
      <c r="F5" s="53"/>
      <c r="G5" s="12"/>
      <c r="H5" s="7"/>
      <c r="I5" s="7"/>
      <c r="J5" s="9"/>
    </row>
    <row r="6" spans="1:10" ht="12.75" customHeight="1">
      <c r="A6" s="50"/>
      <c r="B6" s="42" t="s">
        <v>10</v>
      </c>
      <c r="C6" s="42" t="s">
        <v>8</v>
      </c>
      <c r="D6" s="47">
        <v>20</v>
      </c>
      <c r="E6" s="27"/>
      <c r="F6" s="53"/>
      <c r="G6" s="12"/>
      <c r="H6" s="7"/>
      <c r="I6" s="7"/>
      <c r="J6" s="9"/>
    </row>
    <row r="7" spans="1:10" ht="12.75" customHeight="1">
      <c r="A7" s="50"/>
      <c r="B7" s="42" t="s">
        <v>11</v>
      </c>
      <c r="C7" s="42" t="s">
        <v>8</v>
      </c>
      <c r="D7" s="47">
        <v>20</v>
      </c>
      <c r="E7" s="27"/>
      <c r="F7" s="53"/>
      <c r="G7" s="12"/>
      <c r="H7" s="7"/>
      <c r="I7" s="12"/>
      <c r="J7" s="9"/>
    </row>
    <row r="8" spans="1:10" ht="12.75" customHeight="1">
      <c r="A8" s="71"/>
      <c r="B8" s="42" t="s">
        <v>12</v>
      </c>
      <c r="C8" s="42" t="s">
        <v>8</v>
      </c>
      <c r="D8" s="47">
        <v>20</v>
      </c>
      <c r="E8" s="4"/>
      <c r="F8" s="51"/>
      <c r="G8" s="9"/>
      <c r="H8" s="9"/>
      <c r="I8" s="9"/>
      <c r="J8" s="9"/>
    </row>
    <row r="9" spans="1:10" ht="12.75" customHeight="1">
      <c r="A9" s="50"/>
      <c r="B9" s="42" t="s">
        <v>13</v>
      </c>
      <c r="C9" s="42" t="s">
        <v>8</v>
      </c>
      <c r="D9" s="47">
        <v>20</v>
      </c>
      <c r="E9" s="29"/>
      <c r="F9" s="51"/>
      <c r="G9" s="9"/>
      <c r="H9" s="9"/>
      <c r="I9" s="14"/>
      <c r="J9" s="15"/>
    </row>
    <row r="10" spans="1:10" ht="12.75" customHeight="1">
      <c r="A10" s="50"/>
      <c r="B10" s="42" t="s">
        <v>14</v>
      </c>
      <c r="C10" s="42" t="s">
        <v>8</v>
      </c>
      <c r="D10" s="47">
        <v>20</v>
      </c>
      <c r="E10" s="4"/>
      <c r="F10" s="51"/>
      <c r="G10" s="9"/>
      <c r="H10" s="9"/>
      <c r="I10" s="9"/>
      <c r="J10" s="9"/>
    </row>
    <row r="11" spans="1:10" ht="12.75" customHeight="1">
      <c r="A11" s="50"/>
      <c r="B11" s="42" t="s">
        <v>15</v>
      </c>
      <c r="C11" s="42" t="s">
        <v>8</v>
      </c>
      <c r="D11" s="47">
        <v>20</v>
      </c>
      <c r="E11" s="4"/>
      <c r="F11" s="51"/>
      <c r="G11" s="10"/>
      <c r="H11" s="7"/>
      <c r="I11" s="9"/>
      <c r="J11" s="13"/>
    </row>
    <row r="12" spans="1:10" ht="12.75" customHeight="1">
      <c r="A12" s="50"/>
      <c r="B12" s="42" t="s">
        <v>16</v>
      </c>
      <c r="C12" s="42" t="s">
        <v>8</v>
      </c>
      <c r="D12" s="47">
        <v>20</v>
      </c>
      <c r="E12" s="6"/>
      <c r="F12" s="54"/>
      <c r="G12" s="9"/>
      <c r="H12" s="9"/>
      <c r="I12" s="9"/>
      <c r="J12" s="9"/>
    </row>
    <row r="13" spans="1:10" ht="12.75" customHeight="1">
      <c r="A13" s="50"/>
      <c r="B13" s="41" t="s">
        <v>17</v>
      </c>
      <c r="C13" s="41" t="s">
        <v>8</v>
      </c>
      <c r="D13" s="47">
        <v>20</v>
      </c>
      <c r="E13" s="4"/>
      <c r="F13" s="51"/>
      <c r="G13" s="11"/>
      <c r="H13" s="11"/>
      <c r="I13" s="10"/>
      <c r="J13" s="9"/>
    </row>
    <row r="14" spans="1:10" ht="12.75" customHeight="1">
      <c r="A14" s="71"/>
      <c r="B14" s="42" t="s">
        <v>18</v>
      </c>
      <c r="C14" s="42" t="s">
        <v>8</v>
      </c>
      <c r="D14" s="47">
        <v>20</v>
      </c>
      <c r="E14" s="4"/>
      <c r="F14" s="51"/>
      <c r="G14" s="9"/>
      <c r="H14" s="9"/>
      <c r="I14" s="9"/>
      <c r="J14" s="9"/>
    </row>
    <row r="15" spans="1:10" ht="12.75" customHeight="1">
      <c r="A15" s="72"/>
      <c r="B15" s="43" t="s">
        <v>19</v>
      </c>
      <c r="C15" s="42" t="s">
        <v>8</v>
      </c>
      <c r="D15" s="47">
        <v>20</v>
      </c>
      <c r="E15" s="29"/>
      <c r="F15" s="55"/>
      <c r="G15" s="18"/>
      <c r="H15" s="7"/>
      <c r="I15" s="19"/>
      <c r="J15" s="9"/>
    </row>
    <row r="16" spans="1:10" ht="12.75" customHeight="1">
      <c r="A16" s="72"/>
      <c r="B16" s="43" t="s">
        <v>20</v>
      </c>
      <c r="C16" s="45" t="s">
        <v>8</v>
      </c>
      <c r="D16" s="47">
        <v>20</v>
      </c>
      <c r="E16" s="30"/>
      <c r="F16" s="55"/>
      <c r="G16" s="7"/>
      <c r="H16" s="7"/>
      <c r="I16" s="19"/>
      <c r="J16" s="9"/>
    </row>
    <row r="17" spans="1:10" ht="12.75" customHeight="1">
      <c r="A17" s="72"/>
      <c r="B17" s="44" t="s">
        <v>21</v>
      </c>
      <c r="C17" s="49" t="s">
        <v>8</v>
      </c>
      <c r="D17" s="48">
        <v>20</v>
      </c>
      <c r="E17" s="30"/>
      <c r="F17" s="55"/>
      <c r="G17" s="7"/>
      <c r="H17" s="7"/>
      <c r="I17" s="19"/>
      <c r="J17" s="9"/>
    </row>
    <row r="18" spans="1:10" ht="12.75" customHeight="1">
      <c r="A18" s="73"/>
      <c r="B18" s="43" t="s">
        <v>22</v>
      </c>
      <c r="C18" s="42" t="s">
        <v>8</v>
      </c>
      <c r="D18" s="47">
        <v>20</v>
      </c>
      <c r="E18" s="4"/>
      <c r="F18" s="51"/>
      <c r="G18" s="9"/>
      <c r="H18" s="9"/>
      <c r="I18" s="21"/>
      <c r="J18" s="9"/>
    </row>
    <row r="19" spans="1:10" ht="12.75" customHeight="1">
      <c r="A19" s="72"/>
      <c r="B19" s="43" t="s">
        <v>23</v>
      </c>
      <c r="C19" s="45" t="s">
        <v>8</v>
      </c>
      <c r="D19" s="47">
        <v>20</v>
      </c>
      <c r="E19" s="30"/>
      <c r="F19" s="55"/>
      <c r="G19" s="7"/>
      <c r="H19" s="7"/>
      <c r="I19" s="19"/>
      <c r="J19" s="17"/>
    </row>
    <row r="20" spans="1:10" ht="12.75" customHeight="1">
      <c r="A20" s="72"/>
      <c r="B20" s="44" t="s">
        <v>25</v>
      </c>
      <c r="C20" s="49" t="s">
        <v>24</v>
      </c>
      <c r="D20" s="48">
        <v>20</v>
      </c>
      <c r="E20" s="32"/>
      <c r="F20" s="56"/>
      <c r="G20" s="18"/>
      <c r="H20" s="18"/>
      <c r="I20" s="19"/>
      <c r="J20" s="17"/>
    </row>
    <row r="21" spans="1:10" ht="12.75" customHeight="1">
      <c r="A21" s="72"/>
      <c r="B21" s="43" t="s">
        <v>26</v>
      </c>
      <c r="C21" s="45" t="s">
        <v>24</v>
      </c>
      <c r="D21" s="47">
        <v>20</v>
      </c>
      <c r="E21" s="29"/>
      <c r="F21" s="55"/>
      <c r="G21" s="7"/>
      <c r="H21" s="7"/>
      <c r="I21" s="19"/>
      <c r="J21" s="17"/>
    </row>
    <row r="22" spans="1:10" ht="12.75" customHeight="1">
      <c r="A22" s="72"/>
      <c r="B22" s="43" t="s">
        <v>27</v>
      </c>
      <c r="C22" s="45" t="s">
        <v>24</v>
      </c>
      <c r="D22" s="47">
        <v>20</v>
      </c>
      <c r="E22" s="29"/>
      <c r="F22" s="55"/>
      <c r="G22" s="7"/>
      <c r="H22" s="7"/>
      <c r="I22" s="19"/>
      <c r="J22" s="17"/>
    </row>
    <row r="23" spans="1:10" ht="12.75" customHeight="1">
      <c r="A23" s="73"/>
      <c r="B23" s="43" t="s">
        <v>28</v>
      </c>
      <c r="C23" s="42" t="s">
        <v>24</v>
      </c>
      <c r="D23" s="47">
        <v>20</v>
      </c>
      <c r="E23" s="4"/>
      <c r="F23" s="51"/>
      <c r="G23" s="21"/>
      <c r="H23" s="21"/>
      <c r="I23" s="21"/>
      <c r="J23" s="17"/>
    </row>
    <row r="24" spans="1:10" ht="12.75" customHeight="1">
      <c r="A24" s="73"/>
      <c r="B24" s="43" t="s">
        <v>29</v>
      </c>
      <c r="C24" s="42" t="s">
        <v>24</v>
      </c>
      <c r="D24" s="47">
        <v>20</v>
      </c>
      <c r="E24" s="28"/>
      <c r="F24" s="51"/>
      <c r="G24" s="21"/>
      <c r="H24" s="21"/>
      <c r="I24" s="21"/>
      <c r="J24" s="17"/>
    </row>
    <row r="25" spans="1:10" ht="12.75" customHeight="1">
      <c r="A25" s="73"/>
      <c r="B25" s="43" t="s">
        <v>30</v>
      </c>
      <c r="C25" s="42" t="s">
        <v>24</v>
      </c>
      <c r="D25" s="47">
        <v>20</v>
      </c>
      <c r="E25" s="28"/>
      <c r="F25" s="51"/>
      <c r="G25" s="21"/>
      <c r="H25" s="21"/>
      <c r="I25" s="21"/>
      <c r="J25" s="17"/>
    </row>
    <row r="26" spans="1:10" ht="12.75" customHeight="1">
      <c r="A26" s="73"/>
      <c r="B26" s="43" t="s">
        <v>31</v>
      </c>
      <c r="C26" s="42" t="s">
        <v>24</v>
      </c>
      <c r="D26" s="47">
        <v>20</v>
      </c>
      <c r="E26" s="28"/>
      <c r="F26" s="51"/>
      <c r="G26" s="21"/>
      <c r="H26" s="21"/>
      <c r="I26" s="21"/>
      <c r="J26" s="17"/>
    </row>
    <row r="27" spans="1:10" ht="12.75" customHeight="1">
      <c r="A27" s="72"/>
      <c r="B27" s="45" t="s">
        <v>32</v>
      </c>
      <c r="C27" s="45" t="s">
        <v>24</v>
      </c>
      <c r="D27" s="47">
        <v>20</v>
      </c>
      <c r="E27" s="5"/>
      <c r="F27" s="57"/>
      <c r="G27" s="18"/>
      <c r="H27" s="10"/>
      <c r="I27" s="22"/>
      <c r="J27" s="23"/>
    </row>
    <row r="28" spans="1:10" ht="12.75" customHeight="1">
      <c r="A28" s="71"/>
      <c r="B28" s="42" t="s">
        <v>33</v>
      </c>
      <c r="C28" s="42" t="s">
        <v>24</v>
      </c>
      <c r="D28" s="47">
        <v>20</v>
      </c>
      <c r="E28" s="4"/>
      <c r="F28" s="51"/>
      <c r="G28" s="7"/>
      <c r="H28" s="7"/>
      <c r="I28" s="9"/>
      <c r="J28" s="17"/>
    </row>
    <row r="29" spans="1:10" ht="12.75" customHeight="1">
      <c r="A29" s="42"/>
      <c r="B29" s="46" t="s">
        <v>34</v>
      </c>
      <c r="C29" s="46" t="s">
        <v>24</v>
      </c>
      <c r="D29" s="48">
        <v>20</v>
      </c>
      <c r="E29" s="34"/>
      <c r="F29" s="57"/>
      <c r="G29" s="7"/>
      <c r="H29" s="7"/>
      <c r="I29" s="19"/>
      <c r="J29" s="17"/>
    </row>
    <row r="30" spans="1:10" ht="12.75" customHeight="1">
      <c r="A30" s="73"/>
      <c r="B30" s="47" t="s">
        <v>35</v>
      </c>
      <c r="C30" s="42" t="s">
        <v>24</v>
      </c>
      <c r="D30" s="47">
        <v>20</v>
      </c>
      <c r="E30" s="5"/>
      <c r="F30" s="57"/>
      <c r="G30" s="7"/>
      <c r="H30" s="9"/>
      <c r="I30" s="19"/>
      <c r="J30" s="17"/>
    </row>
    <row r="31" spans="1:10" ht="12.75" customHeight="1">
      <c r="A31" s="73"/>
      <c r="B31" s="47" t="s">
        <v>36</v>
      </c>
      <c r="C31" s="42" t="s">
        <v>37</v>
      </c>
      <c r="D31" s="47">
        <v>20</v>
      </c>
      <c r="E31" s="29"/>
      <c r="F31" s="55"/>
      <c r="G31" s="20"/>
      <c r="H31" s="13"/>
      <c r="I31" s="19"/>
      <c r="J31" s="17"/>
    </row>
    <row r="32" spans="1:10" ht="12.75" customHeight="1">
      <c r="A32" s="74"/>
      <c r="B32" s="48" t="s">
        <v>38</v>
      </c>
      <c r="C32" s="46" t="s">
        <v>37</v>
      </c>
      <c r="D32" s="48">
        <v>20</v>
      </c>
      <c r="E32" s="32"/>
      <c r="F32" s="56"/>
      <c r="G32" s="9"/>
      <c r="H32" s="9"/>
      <c r="I32" s="19"/>
      <c r="J32" s="17"/>
    </row>
    <row r="33" spans="1:10" ht="12.75" customHeight="1">
      <c r="A33" s="73"/>
      <c r="B33" s="42" t="s">
        <v>39</v>
      </c>
      <c r="C33" s="42" t="s">
        <v>37</v>
      </c>
      <c r="D33" s="47">
        <v>20</v>
      </c>
      <c r="E33" s="29"/>
      <c r="F33" s="55"/>
      <c r="G33" s="13"/>
      <c r="H33" s="13"/>
      <c r="I33" s="22"/>
      <c r="J33" s="23"/>
    </row>
    <row r="34" spans="1:10" ht="12.75" customHeight="1">
      <c r="A34" s="71"/>
      <c r="B34" s="46" t="s">
        <v>40</v>
      </c>
      <c r="C34" s="49" t="s">
        <v>37</v>
      </c>
      <c r="D34" s="48">
        <v>20</v>
      </c>
      <c r="E34" s="35"/>
      <c r="F34" s="58"/>
      <c r="G34" s="9"/>
      <c r="H34" s="9"/>
      <c r="I34" s="9"/>
      <c r="J34" s="17"/>
    </row>
    <row r="35" spans="1:10" ht="12.75" customHeight="1">
      <c r="A35" s="71"/>
      <c r="B35" s="42" t="s">
        <v>41</v>
      </c>
      <c r="C35" s="49" t="s">
        <v>37</v>
      </c>
      <c r="D35" s="47">
        <v>20</v>
      </c>
      <c r="E35" s="33"/>
      <c r="F35" s="59"/>
      <c r="G35" s="7"/>
      <c r="H35" s="7"/>
      <c r="I35" s="19"/>
      <c r="J35" s="17"/>
    </row>
    <row r="36" spans="1:10" ht="12.75" customHeight="1">
      <c r="A36" s="73"/>
      <c r="B36" s="49" t="s">
        <v>42</v>
      </c>
      <c r="C36" s="49" t="s">
        <v>37</v>
      </c>
      <c r="D36" s="48">
        <v>20</v>
      </c>
      <c r="E36" s="31"/>
      <c r="F36" s="59"/>
      <c r="G36" s="7"/>
      <c r="H36" s="7"/>
      <c r="I36" s="22"/>
      <c r="J36" s="9"/>
    </row>
    <row r="37" spans="1:10" ht="12.75" customHeight="1">
      <c r="A37" s="73"/>
      <c r="B37" s="43" t="s">
        <v>43</v>
      </c>
      <c r="C37" s="42" t="s">
        <v>37</v>
      </c>
      <c r="D37" s="47">
        <v>20</v>
      </c>
      <c r="E37" s="36"/>
      <c r="F37" s="59"/>
      <c r="G37" s="19"/>
      <c r="H37" s="19"/>
      <c r="I37" s="22"/>
      <c r="J37" s="21"/>
    </row>
    <row r="38" spans="1:10" ht="12.75" customHeight="1">
      <c r="A38" s="73"/>
      <c r="B38" s="42" t="s">
        <v>44</v>
      </c>
      <c r="C38" s="42" t="s">
        <v>37</v>
      </c>
      <c r="D38" s="47">
        <v>20</v>
      </c>
      <c r="E38" s="4"/>
      <c r="F38" s="51"/>
      <c r="G38" s="9"/>
      <c r="H38" s="9"/>
      <c r="I38" s="19"/>
      <c r="J38" s="9"/>
    </row>
    <row r="39" spans="1:10" ht="12.75" customHeight="1">
      <c r="A39" s="67"/>
      <c r="B39" s="42" t="s">
        <v>86</v>
      </c>
      <c r="C39" s="42" t="s">
        <v>87</v>
      </c>
      <c r="D39" s="68">
        <v>20</v>
      </c>
      <c r="F39" s="69"/>
      <c r="I39" s="9"/>
      <c r="J39" s="24"/>
    </row>
    <row r="40" spans="1:10" ht="12.75" customHeight="1">
      <c r="A40" s="67"/>
      <c r="B40" s="42" t="s">
        <v>89</v>
      </c>
      <c r="C40" s="42" t="s">
        <v>88</v>
      </c>
      <c r="D40" s="68">
        <v>25</v>
      </c>
      <c r="F40" s="70"/>
      <c r="I40" s="9"/>
      <c r="J40" s="9"/>
    </row>
    <row r="41" spans="1:10" ht="12.75" customHeight="1">
      <c r="A41" s="71"/>
      <c r="B41" s="42" t="s">
        <v>45</v>
      </c>
      <c r="C41" s="42" t="s">
        <v>46</v>
      </c>
      <c r="D41" s="47">
        <v>40</v>
      </c>
      <c r="E41" s="4"/>
      <c r="F41" s="51"/>
      <c r="G41" s="16"/>
      <c r="H41" s="9"/>
      <c r="I41" s="9"/>
      <c r="J41" s="9"/>
    </row>
    <row r="42" spans="1:10" ht="12.75" customHeight="1">
      <c r="A42" s="71"/>
      <c r="B42" s="42" t="s">
        <v>47</v>
      </c>
      <c r="C42" s="42" t="s">
        <v>46</v>
      </c>
      <c r="D42" s="47">
        <v>40</v>
      </c>
      <c r="E42" s="4"/>
      <c r="F42" s="51"/>
      <c r="G42" s="9"/>
      <c r="H42" s="9"/>
      <c r="I42" s="9"/>
      <c r="J42" s="9"/>
    </row>
    <row r="43" spans="1:10" ht="12.75" customHeight="1">
      <c r="A43" s="71"/>
      <c r="B43" s="42" t="s">
        <v>48</v>
      </c>
      <c r="C43" s="42" t="s">
        <v>46</v>
      </c>
      <c r="D43" s="47">
        <v>40</v>
      </c>
      <c r="E43" s="4"/>
      <c r="F43" s="51"/>
      <c r="G43" s="9"/>
      <c r="H43" s="9"/>
      <c r="I43" s="9"/>
      <c r="J43" s="9"/>
    </row>
    <row r="44" spans="1:10" ht="12.75" customHeight="1">
      <c r="A44" s="71"/>
      <c r="B44" s="42" t="s">
        <v>49</v>
      </c>
      <c r="C44" s="42" t="s">
        <v>46</v>
      </c>
      <c r="D44" s="47">
        <v>40</v>
      </c>
      <c r="E44" s="4"/>
      <c r="F44" s="51"/>
      <c r="G44" s="9"/>
      <c r="H44" s="9"/>
      <c r="I44" s="9"/>
      <c r="J44" s="9"/>
    </row>
    <row r="45" spans="1:10" ht="12.75" customHeight="1">
      <c r="A45" s="71"/>
      <c r="B45" s="42" t="s">
        <v>50</v>
      </c>
      <c r="C45" s="42" t="s">
        <v>46</v>
      </c>
      <c r="D45" s="47">
        <v>40</v>
      </c>
      <c r="E45" s="4"/>
      <c r="F45" s="51"/>
      <c r="G45" s="9"/>
      <c r="H45" s="9"/>
      <c r="I45" s="19"/>
      <c r="J45" s="9"/>
    </row>
    <row r="46" spans="1:10" ht="12.75" customHeight="1">
      <c r="A46" s="42"/>
      <c r="B46" s="42" t="s">
        <v>51</v>
      </c>
      <c r="C46" s="42" t="s">
        <v>46</v>
      </c>
      <c r="D46" s="47">
        <v>40</v>
      </c>
      <c r="E46" s="29"/>
      <c r="F46" s="55"/>
      <c r="G46" s="9"/>
      <c r="H46" s="9"/>
      <c r="I46" s="19"/>
      <c r="J46" s="9"/>
    </row>
    <row r="47" spans="1:10" ht="12.75" customHeight="1">
      <c r="A47" s="42"/>
      <c r="B47" s="42" t="s">
        <v>52</v>
      </c>
      <c r="C47" s="42" t="s">
        <v>46</v>
      </c>
      <c r="D47" s="47">
        <v>40</v>
      </c>
      <c r="E47" s="29"/>
      <c r="F47" s="55"/>
      <c r="G47" s="20"/>
      <c r="H47" s="13"/>
      <c r="I47" s="19"/>
      <c r="J47" s="9"/>
    </row>
    <row r="48" spans="1:10" ht="12.75" customHeight="1">
      <c r="A48" s="42"/>
      <c r="B48" s="42" t="s">
        <v>53</v>
      </c>
      <c r="C48" s="42" t="s">
        <v>46</v>
      </c>
      <c r="D48" s="47">
        <v>40</v>
      </c>
      <c r="E48" s="29"/>
      <c r="F48" s="55"/>
      <c r="G48" s="20"/>
      <c r="H48" s="13"/>
      <c r="I48" s="19"/>
      <c r="J48" s="9"/>
    </row>
    <row r="49" spans="1:10" ht="12.75" customHeight="1">
      <c r="A49" s="42"/>
      <c r="B49" s="46" t="s">
        <v>54</v>
      </c>
      <c r="C49" s="42" t="s">
        <v>46</v>
      </c>
      <c r="D49" s="47">
        <v>40</v>
      </c>
      <c r="E49" s="29"/>
      <c r="F49" s="55"/>
      <c r="G49" s="13"/>
      <c r="H49" s="20"/>
      <c r="I49" s="25"/>
      <c r="J49" s="9"/>
    </row>
    <row r="50" spans="1:10" ht="12.75" customHeight="1">
      <c r="A50" s="42"/>
      <c r="B50" s="46" t="s">
        <v>55</v>
      </c>
      <c r="C50" s="42" t="s">
        <v>46</v>
      </c>
      <c r="D50" s="47">
        <v>40</v>
      </c>
      <c r="E50" s="29"/>
      <c r="F50" s="55"/>
      <c r="G50" s="20"/>
      <c r="H50" s="20"/>
      <c r="J50" s="9"/>
    </row>
    <row r="51" spans="1:10" ht="12.75" customHeight="1">
      <c r="A51" s="42"/>
      <c r="B51" s="46" t="s">
        <v>56</v>
      </c>
      <c r="C51" s="42" t="s">
        <v>46</v>
      </c>
      <c r="D51" s="47">
        <v>40</v>
      </c>
      <c r="E51" s="4"/>
      <c r="F51" s="51"/>
      <c r="G51" s="17"/>
      <c r="H51" s="13"/>
      <c r="I51" s="13"/>
      <c r="J51" s="9"/>
    </row>
    <row r="52" spans="1:10" ht="12.75" customHeight="1">
      <c r="A52" s="71"/>
      <c r="B52" s="46" t="s">
        <v>57</v>
      </c>
      <c r="C52" s="42" t="s">
        <v>46</v>
      </c>
      <c r="D52" s="47">
        <v>40</v>
      </c>
      <c r="E52" s="4"/>
      <c r="F52" s="51"/>
      <c r="G52" s="9"/>
      <c r="H52" s="9"/>
      <c r="I52" s="9"/>
      <c r="J52" s="9"/>
    </row>
    <row r="53" spans="1:10" ht="12.75" customHeight="1">
      <c r="A53" s="50"/>
      <c r="B53" s="46" t="s">
        <v>59</v>
      </c>
      <c r="C53" s="42" t="s">
        <v>58</v>
      </c>
      <c r="D53" s="47">
        <v>20</v>
      </c>
      <c r="E53" s="6"/>
      <c r="F53" s="51"/>
      <c r="G53" s="9"/>
      <c r="H53" s="13"/>
      <c r="I53" s="9"/>
      <c r="J53" s="9"/>
    </row>
    <row r="54" spans="1:10" ht="12.75" customHeight="1">
      <c r="A54" s="50"/>
      <c r="B54" s="46" t="s">
        <v>60</v>
      </c>
      <c r="C54" s="42" t="s">
        <v>58</v>
      </c>
      <c r="D54" s="47">
        <v>20</v>
      </c>
      <c r="E54" s="4"/>
      <c r="F54" s="51"/>
      <c r="G54" s="9"/>
      <c r="H54" s="13"/>
      <c r="I54" s="9"/>
      <c r="J54" s="9"/>
    </row>
    <row r="55" spans="1:10" ht="12.75" customHeight="1">
      <c r="A55" s="50"/>
      <c r="B55" s="46" t="s">
        <v>62</v>
      </c>
      <c r="C55" s="42" t="s">
        <v>61</v>
      </c>
      <c r="D55" s="47">
        <v>54</v>
      </c>
      <c r="E55" s="4"/>
      <c r="F55" s="51"/>
      <c r="G55" s="17"/>
      <c r="H55" s="13"/>
      <c r="I55" s="9"/>
      <c r="J55" s="9"/>
    </row>
    <row r="56" spans="1:10" ht="12.75" customHeight="1">
      <c r="A56" s="50"/>
      <c r="B56" s="46" t="s">
        <v>63</v>
      </c>
      <c r="C56" s="42" t="s">
        <v>64</v>
      </c>
      <c r="D56" s="47">
        <v>70</v>
      </c>
      <c r="E56" s="4"/>
      <c r="F56" s="51"/>
      <c r="G56" s="17"/>
      <c r="H56" s="13"/>
      <c r="I56" s="9"/>
      <c r="J56" s="9"/>
    </row>
    <row r="57" spans="1:8" ht="14.25">
      <c r="A57" s="50"/>
      <c r="B57" s="46" t="s">
        <v>65</v>
      </c>
      <c r="C57" s="42" t="s">
        <v>68</v>
      </c>
      <c r="D57" s="47">
        <v>40</v>
      </c>
      <c r="E57" s="4"/>
      <c r="F57" s="51"/>
      <c r="G57" s="17"/>
      <c r="H57" s="13"/>
    </row>
    <row r="58" spans="1:8" ht="14.25">
      <c r="A58" s="71"/>
      <c r="B58" s="46" t="s">
        <v>66</v>
      </c>
      <c r="C58" s="42" t="s">
        <v>69</v>
      </c>
      <c r="D58" s="47">
        <v>40</v>
      </c>
      <c r="E58" s="33"/>
      <c r="F58" s="51"/>
      <c r="G58" s="17"/>
      <c r="H58" s="13"/>
    </row>
    <row r="59" spans="1:8" ht="12.75">
      <c r="A59" s="71"/>
      <c r="B59" s="46" t="s">
        <v>70</v>
      </c>
      <c r="C59" s="42" t="s">
        <v>67</v>
      </c>
      <c r="D59" s="47">
        <v>40</v>
      </c>
      <c r="E59" s="2"/>
      <c r="F59" s="51"/>
      <c r="H59" s="1"/>
    </row>
    <row r="60" spans="1:6" ht="12.75">
      <c r="A60" s="71"/>
      <c r="B60" s="46" t="s">
        <v>71</v>
      </c>
      <c r="C60" s="42" t="s">
        <v>72</v>
      </c>
      <c r="D60" s="47">
        <v>54</v>
      </c>
      <c r="E60" s="2"/>
      <c r="F60" s="51"/>
    </row>
    <row r="61" spans="1:6" ht="12.75">
      <c r="A61" s="71"/>
      <c r="B61" s="46" t="s">
        <v>74</v>
      </c>
      <c r="C61" s="42" t="s">
        <v>73</v>
      </c>
      <c r="D61" s="47">
        <v>70</v>
      </c>
      <c r="E61" s="2"/>
      <c r="F61" s="51"/>
    </row>
    <row r="62" spans="1:6" ht="12.75">
      <c r="A62" s="2"/>
      <c r="B62" s="2"/>
      <c r="C62" s="37"/>
      <c r="D62" s="37"/>
      <c r="E62" s="2"/>
      <c r="F62" s="60"/>
    </row>
    <row r="63" spans="1:6" ht="12.75">
      <c r="A63" s="2"/>
      <c r="B63" s="2"/>
      <c r="C63" s="37"/>
      <c r="D63" s="61" t="s">
        <v>75</v>
      </c>
      <c r="E63" s="2"/>
      <c r="F63" s="64">
        <f>SUM(F4:F62)</f>
        <v>0</v>
      </c>
    </row>
    <row r="64" spans="1:6" ht="12.75">
      <c r="A64" s="2"/>
      <c r="B64" s="2"/>
      <c r="C64" s="37"/>
      <c r="D64" s="37"/>
      <c r="E64" s="2"/>
      <c r="F64" s="2"/>
    </row>
    <row r="65" spans="1:6" ht="12.75">
      <c r="A65" s="2"/>
      <c r="B65" s="2"/>
      <c r="C65" s="37" t="s">
        <v>76</v>
      </c>
      <c r="D65" s="37"/>
      <c r="E65" s="2"/>
      <c r="F65" s="38"/>
    </row>
    <row r="66" spans="1:6" ht="12.75">
      <c r="A66" s="2"/>
      <c r="B66" s="2"/>
      <c r="C66" s="37"/>
      <c r="D66" s="37"/>
      <c r="E66" s="2"/>
      <c r="F66" s="2"/>
    </row>
    <row r="67" spans="1:6" ht="12.75">
      <c r="A67" s="2"/>
      <c r="D67" s="66" t="s">
        <v>80</v>
      </c>
      <c r="E67" s="63"/>
      <c r="F67" s="65"/>
    </row>
    <row r="68" ht="12.75">
      <c r="A68" s="2"/>
    </row>
    <row r="69" ht="12.75">
      <c r="A69" t="s">
        <v>81</v>
      </c>
    </row>
    <row r="70" ht="12.75">
      <c r="A70" s="2" t="s">
        <v>82</v>
      </c>
    </row>
    <row r="71" spans="1:6" ht="12.75">
      <c r="A71" s="2"/>
      <c r="B71" s="2"/>
      <c r="C71" s="37"/>
      <c r="D71" s="37"/>
      <c r="E71" s="2"/>
      <c r="F71" s="2"/>
    </row>
    <row r="72" spans="1:2" ht="12.75">
      <c r="A72" s="2"/>
      <c r="B72" s="2"/>
    </row>
    <row r="73" spans="1:6" ht="12.75">
      <c r="A73" s="2"/>
      <c r="B73" s="2"/>
      <c r="C73" s="37" t="s">
        <v>77</v>
      </c>
      <c r="D73" s="42"/>
      <c r="E73" s="2" t="s">
        <v>79</v>
      </c>
      <c r="F73" s="2"/>
    </row>
    <row r="74" spans="1:6" ht="12.75">
      <c r="A74" s="2"/>
      <c r="B74" s="2"/>
      <c r="C74" s="37"/>
      <c r="D74" s="37"/>
      <c r="E74" s="2"/>
      <c r="F74" s="2"/>
    </row>
    <row r="75" spans="1:7" ht="12.75">
      <c r="A75" s="2"/>
      <c r="B75" s="62" t="s">
        <v>78</v>
      </c>
      <c r="C75" s="63"/>
      <c r="D75" s="40"/>
      <c r="E75" s="39"/>
      <c r="F75" s="39"/>
      <c r="G75" s="65"/>
    </row>
    <row r="76" spans="1:6" ht="12.75">
      <c r="A76" s="2"/>
      <c r="B76" s="2"/>
      <c r="C76" s="37"/>
      <c r="D76" s="37"/>
      <c r="E76" s="2"/>
      <c r="F76" s="2"/>
    </row>
    <row r="77" spans="1:6" ht="12.75">
      <c r="A77" s="2"/>
      <c r="B77" s="2"/>
      <c r="C77" s="37"/>
      <c r="D77" s="37"/>
      <c r="E77" s="2"/>
      <c r="F77" s="2"/>
    </row>
    <row r="78" spans="1:6" ht="12.75">
      <c r="A78" s="2"/>
      <c r="B78" s="2"/>
      <c r="C78" s="37"/>
      <c r="D78" s="37"/>
      <c r="E78" s="2"/>
      <c r="F78" s="2"/>
    </row>
    <row r="79" spans="1:6" ht="12.75">
      <c r="A79" s="2" t="s">
        <v>83</v>
      </c>
      <c r="B79" s="2"/>
      <c r="C79" s="37"/>
      <c r="D79" s="37"/>
      <c r="E79" s="2"/>
      <c r="F79" s="2"/>
    </row>
    <row r="80" spans="1:6" ht="12.75">
      <c r="A80" s="2" t="s">
        <v>84</v>
      </c>
      <c r="B80" s="2"/>
      <c r="C80" s="37"/>
      <c r="D80" s="37"/>
      <c r="E80" s="2"/>
      <c r="F80" s="2"/>
    </row>
    <row r="81" spans="1:6" ht="12.75">
      <c r="A81" s="2" t="s">
        <v>85</v>
      </c>
      <c r="B81" s="2"/>
      <c r="C81" s="37"/>
      <c r="D81" s="37"/>
      <c r="E81" s="2"/>
      <c r="F81" s="2"/>
    </row>
    <row r="82" spans="1:6" ht="12.75">
      <c r="A82" s="2"/>
      <c r="B82" s="2"/>
      <c r="C82" s="37"/>
      <c r="D82" s="37"/>
      <c r="E82" s="2"/>
      <c r="F82" s="2"/>
    </row>
    <row r="83" spans="1:6" ht="12.75">
      <c r="A83" s="2"/>
      <c r="B83" s="2"/>
      <c r="C83" s="37"/>
      <c r="D83" s="37"/>
      <c r="E83" s="2"/>
      <c r="F83" s="2"/>
    </row>
    <row r="84" spans="1:6" ht="12.75">
      <c r="A84" s="2"/>
      <c r="B84" s="2"/>
      <c r="C84" s="37"/>
      <c r="D84" s="37"/>
      <c r="E84" s="2"/>
      <c r="F84" s="2"/>
    </row>
    <row r="85" spans="1:6" ht="12.75">
      <c r="A85" s="2"/>
      <c r="B85" s="2"/>
      <c r="C85" s="37"/>
      <c r="D85" s="37"/>
      <c r="E85" s="2"/>
      <c r="F85" s="2"/>
    </row>
    <row r="86" spans="1:6" ht="12.75">
      <c r="A86" s="2"/>
      <c r="B86" s="2"/>
      <c r="C86" s="37"/>
      <c r="D86" s="37"/>
      <c r="E86" s="2"/>
      <c r="F86" s="2"/>
    </row>
    <row r="87" spans="1:6" ht="12.75">
      <c r="A87" s="2"/>
      <c r="B87" s="2"/>
      <c r="C87" s="37"/>
      <c r="D87" s="37"/>
      <c r="E87" s="2"/>
      <c r="F87" s="2"/>
    </row>
    <row r="88" spans="1:6" ht="12.75">
      <c r="A88" s="2"/>
      <c r="B88" s="2"/>
      <c r="C88" s="37"/>
      <c r="D88" s="37"/>
      <c r="E88" s="2"/>
      <c r="F88" s="2"/>
    </row>
    <row r="89" spans="1:6" ht="12.75">
      <c r="A89" s="2"/>
      <c r="B89" s="2"/>
      <c r="C89" s="37"/>
      <c r="D89" s="37"/>
      <c r="E89" s="2"/>
      <c r="F89" s="2"/>
    </row>
    <row r="90" spans="1:6" ht="12.75">
      <c r="A90" s="2"/>
      <c r="B90" s="2"/>
      <c r="C90" s="37"/>
      <c r="D90" s="37"/>
      <c r="E90" s="2"/>
      <c r="F90" s="2"/>
    </row>
    <row r="91" spans="1:6" ht="12.75">
      <c r="A91" s="2"/>
      <c r="B91" s="2"/>
      <c r="C91" s="37"/>
      <c r="D91" s="37"/>
      <c r="E91" s="2"/>
      <c r="F91" s="2"/>
    </row>
    <row r="92" spans="1:6" ht="12.75">
      <c r="A92" s="2"/>
      <c r="B92" s="2"/>
      <c r="C92" s="37"/>
      <c r="D92" s="37"/>
      <c r="E92" s="2"/>
      <c r="F92" s="2"/>
    </row>
    <row r="93" spans="1:6" ht="12.75">
      <c r="A93" s="2"/>
      <c r="B93" s="2"/>
      <c r="C93" s="37"/>
      <c r="D93" s="37"/>
      <c r="E93" s="2"/>
      <c r="F93" s="2"/>
    </row>
    <row r="94" spans="1:6" ht="12.75">
      <c r="A94" s="2"/>
      <c r="B94" s="2"/>
      <c r="C94" s="37"/>
      <c r="D94" s="37"/>
      <c r="E94" s="2"/>
      <c r="F94" s="2"/>
    </row>
    <row r="95" spans="1:6" ht="12.75">
      <c r="A95" s="2"/>
      <c r="B95" s="2"/>
      <c r="C95" s="37"/>
      <c r="D95" s="37"/>
      <c r="E95" s="2"/>
      <c r="F95" s="2"/>
    </row>
    <row r="96" spans="1:6" ht="12.75">
      <c r="A96" s="2"/>
      <c r="B96" s="2"/>
      <c r="C96" s="37"/>
      <c r="D96" s="37"/>
      <c r="E96" s="2"/>
      <c r="F96" s="2"/>
    </row>
    <row r="97" spans="1:6" ht="12.75">
      <c r="A97" s="2"/>
      <c r="B97" s="2"/>
      <c r="C97" s="37"/>
      <c r="D97" s="37"/>
      <c r="E97" s="2"/>
      <c r="F97" s="2"/>
    </row>
    <row r="98" spans="1:6" ht="12.75">
      <c r="A98" s="2"/>
      <c r="B98" s="2"/>
      <c r="C98" s="37"/>
      <c r="D98" s="37"/>
      <c r="E98" s="2"/>
      <c r="F98" s="2"/>
    </row>
    <row r="99" spans="1:6" ht="12.75">
      <c r="A99" s="2"/>
      <c r="B99" s="2"/>
      <c r="C99" s="37"/>
      <c r="D99" s="37"/>
      <c r="E99" s="2"/>
      <c r="F99" s="2"/>
    </row>
    <row r="100" spans="1:6" ht="12.75">
      <c r="A100" s="2"/>
      <c r="B100" s="2"/>
      <c r="C100" s="37"/>
      <c r="D100" s="37"/>
      <c r="E100" s="2"/>
      <c r="F100" s="2"/>
    </row>
    <row r="101" spans="1:6" ht="12.75">
      <c r="A101" s="2"/>
      <c r="B101" s="2"/>
      <c r="C101" s="37"/>
      <c r="D101" s="37"/>
      <c r="E101" s="2"/>
      <c r="F101" s="2"/>
    </row>
    <row r="102" spans="1:6" ht="12.75">
      <c r="A102" s="2"/>
      <c r="B102" s="2"/>
      <c r="C102" s="37"/>
      <c r="D102" s="37"/>
      <c r="E102" s="2"/>
      <c r="F102" s="2"/>
    </row>
    <row r="103" spans="1:6" ht="12.75">
      <c r="A103" s="2"/>
      <c r="B103" s="2"/>
      <c r="C103" s="37"/>
      <c r="D103" s="37"/>
      <c r="E103" s="2"/>
      <c r="F103" s="2"/>
    </row>
    <row r="104" spans="3:4" ht="12.75">
      <c r="C104" s="37"/>
      <c r="D104" s="37"/>
    </row>
    <row r="105" spans="3:4" ht="12.75">
      <c r="C105" s="37"/>
      <c r="D105" s="37"/>
    </row>
    <row r="110" ht="12.75">
      <c r="H110" s="3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Gerschwald</dc:creator>
  <cp:keywords/>
  <dc:description/>
  <cp:lastModifiedBy>David</cp:lastModifiedBy>
  <cp:lastPrinted>2013-01-16T21:40:37Z</cp:lastPrinted>
  <dcterms:created xsi:type="dcterms:W3CDTF">2000-03-14T20:28:38Z</dcterms:created>
  <dcterms:modified xsi:type="dcterms:W3CDTF">2013-02-26T21:16:41Z</dcterms:modified>
  <cp:category/>
  <cp:version/>
  <cp:contentType/>
  <cp:contentStatus/>
</cp:coreProperties>
</file>